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prowizorium\Budżet 2023\BUDZET 2023- projekt\"/>
    </mc:Choice>
  </mc:AlternateContent>
  <xr:revisionPtr revIDLastSave="0" documentId="13_ncr:1_{02E5EC6E-691F-47DE-8F86-0BA1A6A36CEA}" xr6:coauthVersionLast="47" xr6:coauthVersionMax="47" xr10:uidLastSave="{00000000-0000-0000-0000-000000000000}"/>
  <bookViews>
    <workbookView xWindow="-108" yWindow="-108" windowWidth="23256" windowHeight="12576" xr2:uid="{A8419A64-62C7-4529-827C-64E84DA364BD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D8" i="1"/>
</calcChain>
</file>

<file path=xl/sharedStrings.xml><?xml version="1.0" encoding="utf-8"?>
<sst xmlns="http://schemas.openxmlformats.org/spreadsheetml/2006/main" count="9" uniqueCount="9">
  <si>
    <t>Dochody</t>
  </si>
  <si>
    <t>Wydatki</t>
  </si>
  <si>
    <t>Plan finansowy dochodów i wydatków nimi finansowanych oświatowych jednostek budżetowych</t>
  </si>
  <si>
    <t>Stołówki szkolne i przedszkolne</t>
  </si>
  <si>
    <t xml:space="preserve">Szkoły podstawowe </t>
  </si>
  <si>
    <t>Ogółem</t>
  </si>
  <si>
    <t>Dział 801 - Oświata i wychowanie</t>
  </si>
  <si>
    <t>Rozdział</t>
  </si>
  <si>
    <t>Załącznik Nr 2 do Uchwały budżetowej Gminy Dębica na 2023 rok Nr    /2022 Rady Gminy Dębica z dnia   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</si>
</sst>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5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F6A6CA-0619-49E2-A5AC-30E6DE990897}">
  <dimension ref="B1:M8"/>
  <sheetViews>
    <sheetView tabSelected="1" view="pageLayout" topLeftCell="A2" zoomScaleNormal="100" workbookViewId="0">
      <selection activeCell="C2" sqref="C2:E2"/>
    </sheetView>
  </sheetViews>
  <sheetFormatPr defaultColWidth="8.88671875" defaultRowHeight="14.4" x14ac:dyDescent="0.3"/>
  <cols>
    <col min="2" max="2" width="7.5546875" customWidth="1"/>
    <col min="3" max="3" width="30.33203125" customWidth="1"/>
    <col min="4" max="4" width="17.88671875" customWidth="1"/>
    <col min="5" max="5" width="18.21875" customWidth="1"/>
  </cols>
  <sheetData>
    <row r="1" spans="2:13" ht="100.8" customHeight="1" x14ac:dyDescent="0.3">
      <c r="D1" s="12" t="s">
        <v>8</v>
      </c>
      <c r="E1" s="12"/>
      <c r="F1" s="1"/>
      <c r="G1" s="1"/>
      <c r="H1" s="1"/>
      <c r="I1" s="1"/>
      <c r="J1" s="1"/>
      <c r="K1" s="1"/>
      <c r="L1" s="1"/>
      <c r="M1" s="1"/>
    </row>
    <row r="2" spans="2:13" ht="55.8" customHeight="1" x14ac:dyDescent="0.3">
      <c r="C2" s="11" t="s">
        <v>2</v>
      </c>
      <c r="D2" s="11"/>
      <c r="E2" s="11"/>
    </row>
    <row r="3" spans="2:13" ht="60.6" customHeight="1" x14ac:dyDescent="0.3"/>
    <row r="4" spans="2:13" x14ac:dyDescent="0.3">
      <c r="B4" s="2" t="s">
        <v>7</v>
      </c>
      <c r="C4" s="2"/>
      <c r="D4" s="3" t="s">
        <v>0</v>
      </c>
      <c r="E4" s="3" t="s">
        <v>1</v>
      </c>
    </row>
    <row r="5" spans="2:13" x14ac:dyDescent="0.3">
      <c r="B5" s="4"/>
      <c r="C5" s="13" t="s">
        <v>6</v>
      </c>
      <c r="D5" s="13"/>
      <c r="E5" s="14"/>
    </row>
    <row r="6" spans="2:13" ht="27.6" customHeight="1" x14ac:dyDescent="0.3">
      <c r="B6" s="5">
        <v>80101</v>
      </c>
      <c r="C6" s="6" t="s">
        <v>4</v>
      </c>
      <c r="D6" s="7">
        <v>565000</v>
      </c>
      <c r="E6" s="7">
        <v>565000</v>
      </c>
    </row>
    <row r="7" spans="2:13" ht="28.8" customHeight="1" x14ac:dyDescent="0.3">
      <c r="B7" s="5">
        <v>80148</v>
      </c>
      <c r="C7" s="6" t="s">
        <v>3</v>
      </c>
      <c r="D7" s="7">
        <v>1050000</v>
      </c>
      <c r="E7" s="7">
        <v>1050000</v>
      </c>
    </row>
    <row r="8" spans="2:13" ht="23.4" customHeight="1" x14ac:dyDescent="0.3">
      <c r="B8" s="8"/>
      <c r="C8" s="9" t="s">
        <v>5</v>
      </c>
      <c r="D8" s="10">
        <f>SUM(D6,D7)</f>
        <v>1615000</v>
      </c>
      <c r="E8" s="10">
        <f>SUM(E6,E7)</f>
        <v>1615000</v>
      </c>
    </row>
  </sheetData>
  <mergeCells count="3">
    <mergeCell ref="C2:E2"/>
    <mergeCell ref="D1:E1"/>
    <mergeCell ref="C5:E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>
    <oddFooter>&amp;C1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2020-12-08T12:38:48Z</cp:lastPrinted>
  <dcterms:created xsi:type="dcterms:W3CDTF">2019-08-21T11:23:53Z</dcterms:created>
  <dcterms:modified xsi:type="dcterms:W3CDTF">2022-10-05T12:14:19Z</dcterms:modified>
</cp:coreProperties>
</file>